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narosacruzviloria/Desktop/"/>
    </mc:Choice>
  </mc:AlternateContent>
  <xr:revisionPtr revIDLastSave="0" documentId="13_ncr:1_{9726428E-8F7F-494C-89AE-234827FD8064}" xr6:coauthVersionLast="47" xr6:coauthVersionMax="47" xr10:uidLastSave="{00000000-0000-0000-0000-000000000000}"/>
  <bookViews>
    <workbookView xWindow="0" yWindow="500" windowWidth="20740" windowHeight="11040" activeTab="2" xr2:uid="{00000000-000D-0000-FFFF-FFFF00000000}"/>
  </bookViews>
  <sheets>
    <sheet name="ITDIF (2018)" sheetId="1" state="hidden" r:id="rId1"/>
    <sheet name="ITDIF base (2)" sheetId="6" state="hidden" r:id="rId2"/>
    <sheet name="2021 al cuarto trimestre" sheetId="15" r:id="rId3"/>
  </sheets>
  <externalReferences>
    <externalReference r:id="rId4"/>
    <externalReference r:id="rId5"/>
    <externalReference r:id="rId6"/>
  </externalReferences>
  <definedNames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'2021 al cuarto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\k">'[1]93'!#REF!</definedName>
    <definedName name="\v">'[1]93'!#REF!</definedName>
    <definedName name="\z">'[1]93'!#REF!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'2021 al cuarto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<sst xmlns="http://schemas.openxmlformats.org/spreadsheetml/2006/main" count="570" uniqueCount="230">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</sst>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Fill="1" applyBorder="1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9" fillId="0" borderId="0" xfId="3" applyAlignment="1">
      <alignment horizontal="left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719667</xdr:colOff>
      <xdr:row>0</xdr:row>
      <xdr:rowOff>31750</xdr:rowOff>
    </xdr:from>
    <xdr:to>
      <xdr:col>8</xdr:col>
      <xdr:colOff>984251</xdr:colOff>
      <xdr:row>1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F2520A-9419-40C9-805E-B22C9FF34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213" t="71045" r="32886" b="17090"/>
        <a:stretch/>
      </xdr:blipFill>
      <xdr:spPr>
        <a:xfrm>
          <a:off x="11176000" y="31750"/>
          <a:ext cx="1418168" cy="8678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lium/hp_pavillion/2ig/Tomo%20II/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lium/hp_pavillion/2ig/Tomo%20II/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lium/hp_pavillion/2ig/Tomo%20II/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5" defaultRowHeight="17" x14ac:dyDescent="0.2"/>
  <cols>
    <col min="1" max="1" width="29" style="5" customWidth="1"/>
    <col min="2" max="2" width="42.6640625" style="5" customWidth="1"/>
    <col min="3" max="3" width="39" style="5" customWidth="1"/>
    <col min="4" max="4" width="33.6640625" style="13" bestFit="1" customWidth="1"/>
    <col min="5" max="5" width="72.33203125" style="5" customWidth="1"/>
    <col min="6" max="6" width="81.5" style="13" customWidth="1"/>
    <col min="7" max="7" width="16.6640625" style="13" customWidth="1"/>
    <col min="8" max="8" width="58.6640625" style="5" customWidth="1"/>
    <col min="9" max="16384" width="11.5" style="5"/>
  </cols>
  <sheetData>
    <row r="1" spans="1:7" ht="18" thickBot="1" x14ac:dyDescent="0.25">
      <c r="A1" s="1"/>
      <c r="B1" s="2"/>
      <c r="C1" s="2"/>
      <c r="D1" s="3"/>
      <c r="E1" s="2"/>
      <c r="F1" s="4"/>
      <c r="G1" s="25"/>
    </row>
    <row r="2" spans="1:7" s="6" customFormat="1" ht="26" x14ac:dyDescent="0.2">
      <c r="A2" s="62" t="s">
        <v>0</v>
      </c>
      <c r="B2" s="63"/>
      <c r="C2" s="63"/>
      <c r="D2" s="63"/>
      <c r="E2" s="63"/>
      <c r="F2" s="64"/>
      <c r="G2" s="26"/>
    </row>
    <row r="3" spans="1:7" s="16" customFormat="1" ht="37.5" customHeight="1" x14ac:dyDescent="0.2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27"/>
    </row>
    <row r="4" spans="1:7" s="16" customFormat="1" ht="37.5" customHeight="1" thickBot="1" x14ac:dyDescent="0.25">
      <c r="A4" s="66"/>
      <c r="B4" s="68"/>
      <c r="C4" s="70"/>
      <c r="D4" s="68"/>
      <c r="E4" s="68"/>
      <c r="F4" s="72"/>
      <c r="G4" s="27"/>
    </row>
    <row r="5" spans="1:7" ht="19.5" customHeight="1" x14ac:dyDescent="0.2">
      <c r="A5" s="74" t="s">
        <v>7</v>
      </c>
      <c r="B5" s="76" t="s">
        <v>8</v>
      </c>
      <c r="C5" s="7" t="s">
        <v>9</v>
      </c>
      <c r="D5" s="78" t="s">
        <v>10</v>
      </c>
      <c r="E5" s="80" t="s">
        <v>11</v>
      </c>
      <c r="F5" s="81" t="s">
        <v>12</v>
      </c>
      <c r="G5" s="31"/>
    </row>
    <row r="6" spans="1:7" ht="18" x14ac:dyDescent="0.2">
      <c r="A6" s="75"/>
      <c r="B6" s="77"/>
      <c r="C6" s="8" t="s">
        <v>13</v>
      </c>
      <c r="D6" s="79"/>
      <c r="E6" s="61"/>
      <c r="F6" s="73"/>
      <c r="G6" s="28"/>
    </row>
    <row r="7" spans="1:7" ht="18" x14ac:dyDescent="0.2">
      <c r="A7" s="75"/>
      <c r="B7" s="77"/>
      <c r="C7" s="8" t="s">
        <v>14</v>
      </c>
      <c r="D7" s="79"/>
      <c r="E7" s="61"/>
      <c r="F7" s="73"/>
      <c r="G7" s="28"/>
    </row>
    <row r="8" spans="1:7" ht="18" x14ac:dyDescent="0.2">
      <c r="A8" s="75"/>
      <c r="B8" s="77"/>
      <c r="C8" s="8" t="s">
        <v>15</v>
      </c>
      <c r="D8" s="79"/>
      <c r="E8" s="61"/>
      <c r="F8" s="73"/>
      <c r="G8" s="28"/>
    </row>
    <row r="9" spans="1:7" ht="18" x14ac:dyDescent="0.2">
      <c r="A9" s="75"/>
      <c r="B9" s="77"/>
      <c r="C9" s="8" t="s">
        <v>16</v>
      </c>
      <c r="D9" s="79"/>
      <c r="E9" s="61"/>
      <c r="F9" s="73"/>
      <c r="G9" s="28"/>
    </row>
    <row r="10" spans="1:7" ht="18" x14ac:dyDescent="0.2">
      <c r="A10" s="75"/>
      <c r="B10" s="77"/>
      <c r="C10" s="8" t="s">
        <v>17</v>
      </c>
      <c r="D10" s="79"/>
      <c r="E10" s="61"/>
      <c r="F10" s="73"/>
      <c r="G10" s="28"/>
    </row>
    <row r="11" spans="1:7" ht="18.75" customHeight="1" x14ac:dyDescent="0.2">
      <c r="A11" s="75"/>
      <c r="B11" s="77"/>
      <c r="C11" s="8" t="s">
        <v>18</v>
      </c>
      <c r="D11" s="79"/>
      <c r="E11" s="61"/>
      <c r="F11" s="73"/>
      <c r="G11" s="28"/>
    </row>
    <row r="12" spans="1:7" ht="18" x14ac:dyDescent="0.2">
      <c r="A12" s="75"/>
      <c r="B12" s="77"/>
      <c r="C12" s="8" t="s">
        <v>19</v>
      </c>
      <c r="D12" s="79"/>
      <c r="E12" s="61" t="s">
        <v>20</v>
      </c>
      <c r="F12" s="73"/>
      <c r="G12" s="28"/>
    </row>
    <row r="13" spans="1:7" ht="36" x14ac:dyDescent="0.2">
      <c r="A13" s="75"/>
      <c r="B13" s="77"/>
      <c r="C13" s="8" t="s">
        <v>21</v>
      </c>
      <c r="D13" s="79"/>
      <c r="E13" s="61"/>
      <c r="F13" s="73"/>
      <c r="G13" s="28"/>
    </row>
    <row r="14" spans="1:7" ht="18" x14ac:dyDescent="0.2">
      <c r="A14" s="75"/>
      <c r="B14" s="77"/>
      <c r="C14" s="8" t="s">
        <v>22</v>
      </c>
      <c r="D14" s="79"/>
      <c r="E14" s="79" t="s">
        <v>23</v>
      </c>
      <c r="F14" s="73"/>
      <c r="G14" s="28"/>
    </row>
    <row r="15" spans="1:7" ht="36" x14ac:dyDescent="0.2">
      <c r="A15" s="75"/>
      <c r="B15" s="77"/>
      <c r="C15" s="8" t="s">
        <v>24</v>
      </c>
      <c r="D15" s="79"/>
      <c r="E15" s="79"/>
      <c r="F15" s="73"/>
      <c r="G15" s="28"/>
    </row>
    <row r="16" spans="1:7" ht="18" x14ac:dyDescent="0.2">
      <c r="A16" s="75" t="s">
        <v>25</v>
      </c>
      <c r="B16" s="77" t="s">
        <v>26</v>
      </c>
      <c r="C16" s="8" t="s">
        <v>27</v>
      </c>
      <c r="D16" s="9">
        <v>2018</v>
      </c>
      <c r="E16" s="8" t="s">
        <v>28</v>
      </c>
      <c r="F16" s="73" t="s">
        <v>29</v>
      </c>
      <c r="G16" s="28"/>
    </row>
    <row r="17" spans="1:7" ht="36" x14ac:dyDescent="0.2">
      <c r="A17" s="75"/>
      <c r="B17" s="77"/>
      <c r="C17" s="8" t="s">
        <v>30</v>
      </c>
      <c r="D17" s="9">
        <v>2018</v>
      </c>
      <c r="E17" s="8" t="s">
        <v>31</v>
      </c>
      <c r="F17" s="73"/>
      <c r="G17" s="28"/>
    </row>
    <row r="18" spans="1:7" ht="18" x14ac:dyDescent="0.2">
      <c r="A18" s="75"/>
      <c r="B18" s="77"/>
      <c r="C18" s="8" t="s">
        <v>32</v>
      </c>
      <c r="D18" s="9" t="s">
        <v>10</v>
      </c>
      <c r="E18" s="8" t="s">
        <v>33</v>
      </c>
      <c r="F18" s="73"/>
      <c r="G18" s="28"/>
    </row>
    <row r="19" spans="1:7" ht="18.75" customHeight="1" x14ac:dyDescent="0.2">
      <c r="A19" s="75"/>
      <c r="B19" s="77"/>
      <c r="C19" s="8" t="s">
        <v>34</v>
      </c>
      <c r="D19" s="79">
        <v>2017</v>
      </c>
      <c r="E19" s="8" t="s">
        <v>35</v>
      </c>
      <c r="F19" s="73"/>
      <c r="G19" s="28"/>
    </row>
    <row r="20" spans="1:7" ht="36" x14ac:dyDescent="0.2">
      <c r="A20" s="75"/>
      <c r="B20" s="77"/>
      <c r="C20" s="8" t="s">
        <v>36</v>
      </c>
      <c r="D20" s="79"/>
      <c r="E20" s="8" t="s">
        <v>37</v>
      </c>
      <c r="F20" s="73"/>
      <c r="G20" s="28"/>
    </row>
    <row r="21" spans="1:7" ht="54" x14ac:dyDescent="0.2">
      <c r="A21" s="75"/>
      <c r="B21" s="77"/>
      <c r="C21" s="8" t="s">
        <v>38</v>
      </c>
      <c r="D21" s="79"/>
      <c r="E21" s="8" t="s">
        <v>39</v>
      </c>
      <c r="F21" s="73"/>
      <c r="G21" s="28"/>
    </row>
    <row r="22" spans="1:7" ht="18" x14ac:dyDescent="0.2">
      <c r="A22" s="75"/>
      <c r="B22" s="77"/>
      <c r="C22" s="8" t="s">
        <v>40</v>
      </c>
      <c r="D22" s="79">
        <v>2017</v>
      </c>
      <c r="E22" s="8" t="s">
        <v>35</v>
      </c>
      <c r="F22" s="73"/>
      <c r="G22" s="28"/>
    </row>
    <row r="23" spans="1:7" ht="36" x14ac:dyDescent="0.2">
      <c r="A23" s="75"/>
      <c r="B23" s="77"/>
      <c r="C23" s="8" t="s">
        <v>36</v>
      </c>
      <c r="D23" s="79"/>
      <c r="E23" s="8" t="s">
        <v>41</v>
      </c>
      <c r="F23" s="73"/>
      <c r="G23" s="28"/>
    </row>
    <row r="24" spans="1:7" ht="54" x14ac:dyDescent="0.2">
      <c r="A24" s="75"/>
      <c r="B24" s="77"/>
      <c r="C24" s="8" t="s">
        <v>38</v>
      </c>
      <c r="D24" s="79"/>
      <c r="E24" s="8" t="s">
        <v>42</v>
      </c>
      <c r="F24" s="73"/>
      <c r="G24" s="28"/>
    </row>
    <row r="25" spans="1:7" ht="18" x14ac:dyDescent="0.2">
      <c r="A25" s="75"/>
      <c r="B25" s="77"/>
      <c r="C25" s="8" t="s">
        <v>43</v>
      </c>
      <c r="D25" s="9" t="s">
        <v>44</v>
      </c>
      <c r="E25" s="8" t="s">
        <v>45</v>
      </c>
      <c r="F25" s="73"/>
      <c r="G25" s="28"/>
    </row>
    <row r="26" spans="1:7" ht="18" x14ac:dyDescent="0.2">
      <c r="A26" s="75"/>
      <c r="B26" s="77"/>
      <c r="C26" s="8" t="s">
        <v>46</v>
      </c>
      <c r="D26" s="9" t="s">
        <v>44</v>
      </c>
      <c r="E26" s="8" t="s">
        <v>45</v>
      </c>
      <c r="F26" s="73"/>
      <c r="G26" s="28"/>
    </row>
    <row r="27" spans="1:7" ht="36" x14ac:dyDescent="0.2">
      <c r="A27" s="75"/>
      <c r="B27" s="77"/>
      <c r="C27" s="8" t="s">
        <v>47</v>
      </c>
      <c r="D27" s="9" t="s">
        <v>44</v>
      </c>
      <c r="E27" s="8" t="s">
        <v>48</v>
      </c>
      <c r="F27" s="73"/>
      <c r="G27" s="28"/>
    </row>
    <row r="28" spans="1:7" ht="54" x14ac:dyDescent="0.2">
      <c r="A28" s="75"/>
      <c r="B28" s="77"/>
      <c r="C28" s="8" t="s">
        <v>49</v>
      </c>
      <c r="D28" s="9" t="s">
        <v>50</v>
      </c>
      <c r="E28" s="8" t="s">
        <v>45</v>
      </c>
      <c r="F28" s="73"/>
      <c r="G28" s="28"/>
    </row>
    <row r="29" spans="1:7" ht="61.5" customHeight="1" x14ac:dyDescent="0.2">
      <c r="A29" s="75"/>
      <c r="B29" s="77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4" x14ac:dyDescent="0.2">
      <c r="A30" s="75"/>
      <c r="B30" s="77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6" x14ac:dyDescent="0.2">
      <c r="A31" s="75" t="s">
        <v>59</v>
      </c>
      <c r="B31" s="77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18" x14ac:dyDescent="0.2">
      <c r="A32" s="75"/>
      <c r="B32" s="77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4" x14ac:dyDescent="0.2">
      <c r="A33" s="75"/>
      <c r="B33" s="77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6" x14ac:dyDescent="0.2">
      <c r="A34" s="75"/>
      <c r="B34" s="77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6" x14ac:dyDescent="0.2">
      <c r="A35" s="75"/>
      <c r="B35" s="77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6" x14ac:dyDescent="0.2">
      <c r="A36" s="75"/>
      <c r="B36" s="77"/>
      <c r="C36" s="8" t="s">
        <v>75</v>
      </c>
      <c r="D36" s="79">
        <v>2018</v>
      </c>
      <c r="E36" s="8" t="s">
        <v>45</v>
      </c>
      <c r="F36" s="14" t="s">
        <v>58</v>
      </c>
      <c r="G36" s="31"/>
    </row>
    <row r="37" spans="1:8" ht="39.75" customHeight="1" x14ac:dyDescent="0.2">
      <c r="A37" s="75"/>
      <c r="B37" s="77"/>
      <c r="C37" s="8" t="s">
        <v>76</v>
      </c>
      <c r="D37" s="79"/>
      <c r="E37" s="61" t="s">
        <v>77</v>
      </c>
      <c r="F37" s="14" t="s">
        <v>58</v>
      </c>
      <c r="G37" s="31"/>
    </row>
    <row r="38" spans="1:8" ht="36" x14ac:dyDescent="0.2">
      <c r="A38" s="75"/>
      <c r="B38" s="77"/>
      <c r="C38" s="8" t="s">
        <v>78</v>
      </c>
      <c r="D38" s="79"/>
      <c r="E38" s="61"/>
      <c r="F38" s="14" t="s">
        <v>58</v>
      </c>
      <c r="G38" s="31"/>
    </row>
    <row r="39" spans="1:8" ht="180" x14ac:dyDescent="0.2">
      <c r="A39" s="75"/>
      <c r="B39" s="77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18" x14ac:dyDescent="0.2">
      <c r="A40" s="75"/>
      <c r="B40" s="77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">
      <c r="A41" s="75"/>
      <c r="B41" s="77"/>
      <c r="C41" s="8" t="s">
        <v>85</v>
      </c>
      <c r="D41" s="79">
        <v>2018</v>
      </c>
      <c r="E41" s="8" t="s">
        <v>45</v>
      </c>
      <c r="F41" s="14" t="s">
        <v>86</v>
      </c>
      <c r="G41" s="31"/>
    </row>
    <row r="42" spans="1:8" ht="73.5" customHeight="1" x14ac:dyDescent="0.2">
      <c r="A42" s="75"/>
      <c r="B42" s="77"/>
      <c r="C42" s="8" t="s">
        <v>87</v>
      </c>
      <c r="D42" s="79"/>
      <c r="E42" s="61" t="s">
        <v>88</v>
      </c>
      <c r="F42" s="14" t="s">
        <v>54</v>
      </c>
      <c r="G42" s="31"/>
    </row>
    <row r="43" spans="1:8" ht="76.5" customHeight="1" x14ac:dyDescent="0.2">
      <c r="A43" s="75"/>
      <c r="B43" s="77"/>
      <c r="C43" s="8" t="s">
        <v>89</v>
      </c>
      <c r="D43" s="79"/>
      <c r="E43" s="61"/>
      <c r="F43" s="14" t="s">
        <v>54</v>
      </c>
      <c r="G43" s="31"/>
    </row>
    <row r="44" spans="1:8" ht="76.5" customHeight="1" x14ac:dyDescent="0.2">
      <c r="A44" s="75"/>
      <c r="B44" s="77"/>
      <c r="C44" s="8" t="s">
        <v>90</v>
      </c>
      <c r="D44" s="79"/>
      <c r="E44" s="61"/>
      <c r="F44" s="14" t="s">
        <v>54</v>
      </c>
      <c r="G44" s="31"/>
    </row>
    <row r="45" spans="1:8" ht="76.5" customHeight="1" x14ac:dyDescent="0.2">
      <c r="A45" s="75"/>
      <c r="B45" s="77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6" x14ac:dyDescent="0.2">
      <c r="A46" s="75"/>
      <c r="B46" s="77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36" x14ac:dyDescent="0.2">
      <c r="A47" s="75"/>
      <c r="B47" s="77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6" x14ac:dyDescent="0.2">
      <c r="A48" s="75"/>
      <c r="B48" s="77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4" x14ac:dyDescent="0.2">
      <c r="A49" s="75"/>
      <c r="B49" s="77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ht="18" x14ac:dyDescent="0.2">
      <c r="A50" s="75"/>
      <c r="B50" s="77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6" x14ac:dyDescent="0.2">
      <c r="A51" s="75"/>
      <c r="B51" s="77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6" x14ac:dyDescent="0.2">
      <c r="A52" s="75" t="s">
        <v>179</v>
      </c>
      <c r="B52" s="77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4" x14ac:dyDescent="0.2">
      <c r="A53" s="75"/>
      <c r="B53" s="77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ht="18" x14ac:dyDescent="0.2">
      <c r="A54" s="75"/>
      <c r="B54" s="77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6" x14ac:dyDescent="0.2">
      <c r="A55" s="75"/>
      <c r="B55" s="77"/>
      <c r="C55" s="24" t="s">
        <v>115</v>
      </c>
      <c r="D55" s="19" t="s">
        <v>114</v>
      </c>
      <c r="E55" s="8" t="s">
        <v>117</v>
      </c>
      <c r="F55" s="49" t="s">
        <v>109</v>
      </c>
      <c r="G55" s="29"/>
    </row>
    <row r="56" spans="1:8" ht="126" x14ac:dyDescent="0.2">
      <c r="A56" s="75"/>
      <c r="B56" s="77"/>
      <c r="C56" s="24"/>
      <c r="D56" s="9" t="s">
        <v>116</v>
      </c>
      <c r="E56" s="8" t="s">
        <v>119</v>
      </c>
      <c r="F56" s="50"/>
      <c r="G56" s="29"/>
    </row>
    <row r="57" spans="1:8" ht="54" x14ac:dyDescent="0.2">
      <c r="A57" s="75"/>
      <c r="B57" s="77"/>
      <c r="C57" s="10" t="s">
        <v>118</v>
      </c>
      <c r="D57" s="9">
        <v>2017</v>
      </c>
      <c r="E57" s="51" t="s">
        <v>121</v>
      </c>
      <c r="F57" s="14" t="s">
        <v>109</v>
      </c>
      <c r="G57" s="31"/>
    </row>
    <row r="58" spans="1:8" ht="117" customHeight="1" x14ac:dyDescent="0.2">
      <c r="A58" s="75"/>
      <c r="B58" s="77"/>
      <c r="C58" s="24" t="s">
        <v>120</v>
      </c>
      <c r="D58" s="54" t="s">
        <v>180</v>
      </c>
      <c r="E58" s="52"/>
      <c r="F58" s="14" t="s">
        <v>109</v>
      </c>
      <c r="G58" s="29"/>
      <c r="H58" s="5" t="s">
        <v>176</v>
      </c>
    </row>
    <row r="59" spans="1:8" ht="91.5" customHeight="1" x14ac:dyDescent="0.2">
      <c r="A59" s="75"/>
      <c r="B59" s="77"/>
      <c r="C59" s="24" t="s">
        <v>122</v>
      </c>
      <c r="D59" s="55"/>
      <c r="E59" s="52"/>
      <c r="F59" s="14" t="s">
        <v>109</v>
      </c>
      <c r="G59" s="29"/>
      <c r="H59" s="5" t="s">
        <v>176</v>
      </c>
    </row>
    <row r="60" spans="1:8" ht="36" x14ac:dyDescent="0.2">
      <c r="A60" s="75"/>
      <c r="B60" s="77"/>
      <c r="C60" s="10" t="s">
        <v>123</v>
      </c>
      <c r="D60" s="55"/>
      <c r="E60" s="52"/>
      <c r="F60" s="14" t="s">
        <v>109</v>
      </c>
      <c r="G60" s="31"/>
    </row>
    <row r="61" spans="1:8" ht="36" x14ac:dyDescent="0.2">
      <c r="A61" s="75"/>
      <c r="B61" s="77"/>
      <c r="C61" s="10" t="s">
        <v>124</v>
      </c>
      <c r="D61" s="55"/>
      <c r="E61" s="52"/>
      <c r="F61" s="14" t="s">
        <v>58</v>
      </c>
      <c r="G61" s="31"/>
    </row>
    <row r="62" spans="1:8" ht="54" x14ac:dyDescent="0.2">
      <c r="A62" s="75"/>
      <c r="B62" s="77"/>
      <c r="C62" s="10" t="s">
        <v>125</v>
      </c>
      <c r="D62" s="55"/>
      <c r="E62" s="52"/>
      <c r="F62" s="14" t="s">
        <v>109</v>
      </c>
      <c r="G62" s="31"/>
    </row>
    <row r="63" spans="1:8" ht="72" x14ac:dyDescent="0.2">
      <c r="A63" s="75"/>
      <c r="B63" s="77"/>
      <c r="C63" s="10" t="s">
        <v>126</v>
      </c>
      <c r="D63" s="55"/>
      <c r="E63" s="52"/>
      <c r="F63" s="14" t="s">
        <v>109</v>
      </c>
      <c r="G63" s="31"/>
    </row>
    <row r="64" spans="1:8" ht="72" x14ac:dyDescent="0.2">
      <c r="A64" s="75"/>
      <c r="B64" s="77"/>
      <c r="C64" s="10" t="s">
        <v>127</v>
      </c>
      <c r="D64" s="55"/>
      <c r="E64" s="52"/>
      <c r="F64" s="14" t="s">
        <v>109</v>
      </c>
      <c r="G64" s="31"/>
    </row>
    <row r="65" spans="1:8" ht="72" x14ac:dyDescent="0.2">
      <c r="A65" s="75"/>
      <c r="B65" s="77"/>
      <c r="C65" s="10" t="s">
        <v>128</v>
      </c>
      <c r="D65" s="56"/>
      <c r="E65" s="53"/>
      <c r="F65" s="14" t="s">
        <v>109</v>
      </c>
      <c r="G65" s="31"/>
    </row>
    <row r="66" spans="1:8" ht="55.5" customHeight="1" x14ac:dyDescent="0.2">
      <c r="A66" s="75"/>
      <c r="B66" s="77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">
      <c r="A67" s="75"/>
      <c r="B67" s="77"/>
      <c r="C67" s="22" t="s">
        <v>131</v>
      </c>
      <c r="D67" s="79">
        <v>2017</v>
      </c>
      <c r="E67" s="61" t="s">
        <v>132</v>
      </c>
      <c r="F67" s="23" t="s">
        <v>109</v>
      </c>
      <c r="G67" s="29"/>
    </row>
    <row r="68" spans="1:8" ht="55.5" customHeight="1" x14ac:dyDescent="0.2">
      <c r="A68" s="75"/>
      <c r="B68" s="77"/>
      <c r="C68" s="8" t="s">
        <v>133</v>
      </c>
      <c r="D68" s="79"/>
      <c r="E68" s="61"/>
      <c r="F68" s="14" t="s">
        <v>102</v>
      </c>
      <c r="G68" s="31"/>
    </row>
    <row r="69" spans="1:8" ht="55.5" customHeight="1" x14ac:dyDescent="0.2">
      <c r="A69" s="75"/>
      <c r="B69" s="77"/>
      <c r="C69" s="8" t="s">
        <v>134</v>
      </c>
      <c r="D69" s="79"/>
      <c r="E69" s="61"/>
      <c r="F69" s="14" t="s">
        <v>95</v>
      </c>
      <c r="G69" s="31"/>
    </row>
    <row r="70" spans="1:8" ht="55.5" customHeight="1" x14ac:dyDescent="0.2">
      <c r="A70" s="75"/>
      <c r="B70" s="77"/>
      <c r="C70" s="8" t="s">
        <v>135</v>
      </c>
      <c r="D70" s="79"/>
      <c r="E70" s="61"/>
      <c r="F70" s="14" t="s">
        <v>95</v>
      </c>
      <c r="G70" s="31"/>
    </row>
    <row r="71" spans="1:8" ht="55.5" customHeight="1" x14ac:dyDescent="0.2">
      <c r="A71" s="75"/>
      <c r="B71" s="77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">
      <c r="A72" s="75"/>
      <c r="B72" s="77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">
      <c r="A73" s="75"/>
      <c r="B73" s="77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">
      <c r="A74" s="75"/>
      <c r="B74" s="77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">
      <c r="A75" s="75" t="s">
        <v>147</v>
      </c>
      <c r="B75" s="54" t="s">
        <v>148</v>
      </c>
      <c r="C75" s="22" t="s">
        <v>149</v>
      </c>
      <c r="D75" s="57">
        <v>2017</v>
      </c>
      <c r="E75" s="59" t="s">
        <v>150</v>
      </c>
      <c r="F75" s="23" t="s">
        <v>151</v>
      </c>
      <c r="G75" s="23"/>
      <c r="H75" s="23" t="s">
        <v>102</v>
      </c>
    </row>
    <row r="76" spans="1:8" ht="18" x14ac:dyDescent="0.2">
      <c r="A76" s="75"/>
      <c r="B76" s="55"/>
      <c r="C76" s="8" t="s">
        <v>152</v>
      </c>
      <c r="D76" s="58"/>
      <c r="E76" s="60"/>
      <c r="F76" s="14" t="s">
        <v>151</v>
      </c>
      <c r="G76" s="28"/>
    </row>
    <row r="77" spans="1:8" ht="36" x14ac:dyDescent="0.2">
      <c r="A77" s="75"/>
      <c r="B77" s="5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54" x14ac:dyDescent="0.2">
      <c r="A78" s="75"/>
      <c r="B78" s="5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6" x14ac:dyDescent="0.2">
      <c r="A79" s="18"/>
      <c r="B79" s="5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">
      <c r="A80" s="75" t="s">
        <v>159</v>
      </c>
      <c r="B80" s="77" t="s">
        <v>160</v>
      </c>
      <c r="C80" s="22" t="s">
        <v>161</v>
      </c>
      <c r="D80" s="79" t="s">
        <v>162</v>
      </c>
      <c r="E80" s="8" t="s">
        <v>163</v>
      </c>
      <c r="F80" s="23" t="s">
        <v>58</v>
      </c>
      <c r="G80" s="29"/>
    </row>
    <row r="81" spans="1:8" ht="36" x14ac:dyDescent="0.2">
      <c r="A81" s="75"/>
      <c r="B81" s="77"/>
      <c r="C81" s="22" t="s">
        <v>164</v>
      </c>
      <c r="D81" s="79"/>
      <c r="E81" s="8" t="s">
        <v>165</v>
      </c>
      <c r="F81" s="73" t="s">
        <v>54</v>
      </c>
      <c r="G81" s="23"/>
      <c r="H81" s="17" t="s">
        <v>109</v>
      </c>
    </row>
    <row r="82" spans="1:8" ht="18" x14ac:dyDescent="0.2">
      <c r="A82" s="75"/>
      <c r="B82" s="77"/>
      <c r="C82" s="8" t="s">
        <v>166</v>
      </c>
      <c r="D82" s="79"/>
      <c r="E82" s="61" t="s">
        <v>167</v>
      </c>
      <c r="F82" s="73"/>
      <c r="G82" s="31"/>
    </row>
    <row r="83" spans="1:8" ht="18" x14ac:dyDescent="0.2">
      <c r="A83" s="75"/>
      <c r="B83" s="77"/>
      <c r="C83" s="8" t="s">
        <v>168</v>
      </c>
      <c r="D83" s="79"/>
      <c r="E83" s="61"/>
      <c r="F83" s="73"/>
      <c r="G83" s="31"/>
    </row>
    <row r="84" spans="1:8" ht="36" x14ac:dyDescent="0.2">
      <c r="A84" s="75"/>
      <c r="B84" s="77"/>
      <c r="C84" s="22" t="s">
        <v>169</v>
      </c>
      <c r="D84" s="79"/>
      <c r="E84" s="8" t="s">
        <v>170</v>
      </c>
      <c r="F84" s="23" t="s">
        <v>95</v>
      </c>
      <c r="G84" s="29"/>
    </row>
    <row r="85" spans="1:8" ht="18" x14ac:dyDescent="0.2">
      <c r="A85" s="75"/>
      <c r="B85" s="77"/>
      <c r="C85" s="8" t="s">
        <v>171</v>
      </c>
      <c r="D85" s="79" t="s">
        <v>172</v>
      </c>
      <c r="E85" s="61" t="s">
        <v>173</v>
      </c>
      <c r="F85" s="73" t="s">
        <v>174</v>
      </c>
      <c r="G85" s="28"/>
    </row>
    <row r="86" spans="1:8" ht="19" thickBot="1" x14ac:dyDescent="0.25">
      <c r="A86" s="82"/>
      <c r="B86" s="83"/>
      <c r="C86" s="12" t="s">
        <v>175</v>
      </c>
      <c r="D86" s="84"/>
      <c r="E86" s="85"/>
      <c r="F86" s="86"/>
      <c r="G86" s="28"/>
    </row>
    <row r="97" spans="1:5" s="13" customFormat="1" x14ac:dyDescent="0.2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5" defaultRowHeight="17" x14ac:dyDescent="0.2"/>
  <cols>
    <col min="1" max="1" width="29" style="5" customWidth="1"/>
    <col min="2" max="2" width="42.6640625" style="5" customWidth="1"/>
    <col min="3" max="3" width="39" style="5" customWidth="1"/>
    <col min="4" max="4" width="33.6640625" style="35" hidden="1" customWidth="1"/>
    <col min="5" max="5" width="72.33203125" style="5" hidden="1" customWidth="1"/>
    <col min="6" max="6" width="47" style="13" hidden="1" customWidth="1"/>
    <col min="7" max="7" width="81.5" style="13" hidden="1" customWidth="1"/>
    <col min="8" max="8" width="36.5" style="5" hidden="1" customWidth="1"/>
    <col min="9" max="16384" width="11.5" style="5"/>
  </cols>
  <sheetData>
    <row r="1" spans="1:9" ht="18" thickBot="1" x14ac:dyDescent="0.25">
      <c r="A1" s="1"/>
      <c r="B1" s="2"/>
      <c r="C1" s="2"/>
      <c r="D1" s="32"/>
      <c r="E1" s="2"/>
      <c r="F1" s="4"/>
      <c r="G1" s="4"/>
    </row>
    <row r="2" spans="1:9" s="6" customFormat="1" ht="26" x14ac:dyDescent="0.2">
      <c r="A2" s="62" t="s">
        <v>0</v>
      </c>
      <c r="B2" s="63"/>
      <c r="C2" s="63"/>
      <c r="D2" s="63"/>
      <c r="E2" s="63"/>
      <c r="F2" s="64"/>
    </row>
    <row r="3" spans="1:9" s="16" customFormat="1" ht="37.5" customHeight="1" x14ac:dyDescent="0.2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71" t="s">
        <v>6</v>
      </c>
    </row>
    <row r="4" spans="1:9" s="16" customFormat="1" ht="37.5" customHeight="1" thickBot="1" x14ac:dyDescent="0.25">
      <c r="A4" s="66"/>
      <c r="B4" s="68"/>
      <c r="C4" s="70"/>
      <c r="D4" s="68"/>
      <c r="E4" s="68"/>
      <c r="F4" s="72"/>
      <c r="G4" s="72"/>
    </row>
    <row r="5" spans="1:9" ht="19.5" customHeight="1" x14ac:dyDescent="0.2">
      <c r="A5" s="74" t="s">
        <v>7</v>
      </c>
      <c r="B5" s="76" t="s">
        <v>8</v>
      </c>
      <c r="C5" s="20" t="s">
        <v>9</v>
      </c>
      <c r="D5" s="100" t="s">
        <v>10</v>
      </c>
      <c r="E5" s="80" t="s">
        <v>11</v>
      </c>
      <c r="F5" s="81" t="s">
        <v>12</v>
      </c>
      <c r="G5" s="81"/>
    </row>
    <row r="6" spans="1:9" ht="18" x14ac:dyDescent="0.2">
      <c r="A6" s="75"/>
      <c r="B6" s="77"/>
      <c r="C6" s="21" t="s">
        <v>13</v>
      </c>
      <c r="D6" s="90"/>
      <c r="E6" s="61"/>
      <c r="F6" s="73"/>
      <c r="G6" s="73"/>
    </row>
    <row r="7" spans="1:9" ht="18" x14ac:dyDescent="0.2">
      <c r="A7" s="75"/>
      <c r="B7" s="77"/>
      <c r="C7" s="21" t="s">
        <v>14</v>
      </c>
      <c r="D7" s="90"/>
      <c r="E7" s="61"/>
      <c r="F7" s="73"/>
      <c r="G7" s="73"/>
    </row>
    <row r="8" spans="1:9" ht="18" x14ac:dyDescent="0.2">
      <c r="A8" s="75"/>
      <c r="B8" s="77"/>
      <c r="C8" s="21" t="s">
        <v>15</v>
      </c>
      <c r="D8" s="90"/>
      <c r="E8" s="61"/>
      <c r="F8" s="73"/>
      <c r="G8" s="73"/>
    </row>
    <row r="9" spans="1:9" ht="18" x14ac:dyDescent="0.2">
      <c r="A9" s="75"/>
      <c r="B9" s="77"/>
      <c r="C9" s="21" t="s">
        <v>16</v>
      </c>
      <c r="D9" s="90"/>
      <c r="E9" s="61"/>
      <c r="F9" s="73"/>
      <c r="G9" s="73"/>
    </row>
    <row r="10" spans="1:9" ht="18" x14ac:dyDescent="0.2">
      <c r="A10" s="75"/>
      <c r="B10" s="77"/>
      <c r="C10" s="21" t="s">
        <v>17</v>
      </c>
      <c r="D10" s="90"/>
      <c r="E10" s="61"/>
      <c r="F10" s="73"/>
      <c r="G10" s="73"/>
    </row>
    <row r="11" spans="1:9" ht="18.75" customHeight="1" x14ac:dyDescent="0.2">
      <c r="A11" s="75"/>
      <c r="B11" s="77"/>
      <c r="C11" s="21" t="s">
        <v>18</v>
      </c>
      <c r="D11" s="90"/>
      <c r="E11" s="61"/>
      <c r="F11" s="73"/>
      <c r="G11" s="73"/>
    </row>
    <row r="12" spans="1:9" ht="18" x14ac:dyDescent="0.2">
      <c r="A12" s="75"/>
      <c r="B12" s="77"/>
      <c r="C12" s="21" t="s">
        <v>19</v>
      </c>
      <c r="D12" s="90"/>
      <c r="E12" s="61" t="s">
        <v>20</v>
      </c>
      <c r="F12" s="73"/>
      <c r="G12" s="73"/>
    </row>
    <row r="13" spans="1:9" ht="36" x14ac:dyDescent="0.2">
      <c r="A13" s="75"/>
      <c r="B13" s="77"/>
      <c r="C13" s="21" t="s">
        <v>21</v>
      </c>
      <c r="D13" s="90"/>
      <c r="E13" s="61"/>
      <c r="F13" s="73"/>
      <c r="G13" s="73"/>
    </row>
    <row r="14" spans="1:9" ht="18" x14ac:dyDescent="0.2">
      <c r="A14" s="75"/>
      <c r="B14" s="77"/>
      <c r="C14" s="21" t="s">
        <v>22</v>
      </c>
      <c r="D14" s="90"/>
      <c r="E14" s="79" t="s">
        <v>23</v>
      </c>
      <c r="F14" s="73"/>
      <c r="G14" s="73"/>
    </row>
    <row r="15" spans="1:9" ht="36" x14ac:dyDescent="0.2">
      <c r="A15" s="75"/>
      <c r="B15" s="77"/>
      <c r="C15" s="42" t="s">
        <v>24</v>
      </c>
      <c r="D15" s="90"/>
      <c r="E15" s="79"/>
      <c r="F15" s="73"/>
      <c r="G15" s="73"/>
      <c r="I15" s="5">
        <v>11</v>
      </c>
    </row>
    <row r="16" spans="1:9" s="39" customFormat="1" ht="18" x14ac:dyDescent="0.2">
      <c r="A16" s="96" t="s">
        <v>25</v>
      </c>
      <c r="B16" s="97" t="s">
        <v>26</v>
      </c>
      <c r="C16" s="36" t="s">
        <v>27</v>
      </c>
      <c r="D16" s="37">
        <v>2018</v>
      </c>
      <c r="E16" s="36" t="s">
        <v>28</v>
      </c>
      <c r="F16" s="98" t="s">
        <v>29</v>
      </c>
      <c r="G16" s="38" t="s">
        <v>194</v>
      </c>
    </row>
    <row r="17" spans="1:9" s="39" customFormat="1" ht="36" x14ac:dyDescent="0.2">
      <c r="A17" s="96"/>
      <c r="B17" s="97"/>
      <c r="C17" s="36" t="s">
        <v>30</v>
      </c>
      <c r="D17" s="37">
        <v>2018</v>
      </c>
      <c r="E17" s="36" t="s">
        <v>31</v>
      </c>
      <c r="F17" s="98"/>
      <c r="G17" s="38" t="s">
        <v>194</v>
      </c>
    </row>
    <row r="18" spans="1:9" s="39" customFormat="1" ht="18" x14ac:dyDescent="0.2">
      <c r="A18" s="96"/>
      <c r="B18" s="97"/>
      <c r="C18" s="36" t="s">
        <v>32</v>
      </c>
      <c r="D18" s="37" t="s">
        <v>10</v>
      </c>
      <c r="E18" s="36" t="s">
        <v>33</v>
      </c>
      <c r="F18" s="98"/>
      <c r="G18" s="38" t="s">
        <v>194</v>
      </c>
    </row>
    <row r="19" spans="1:9" s="39" customFormat="1" ht="18.75" customHeight="1" x14ac:dyDescent="0.2">
      <c r="A19" s="96"/>
      <c r="B19" s="97"/>
      <c r="C19" s="36" t="s">
        <v>34</v>
      </c>
      <c r="D19" s="99">
        <v>2017</v>
      </c>
      <c r="E19" s="36" t="s">
        <v>35</v>
      </c>
      <c r="F19" s="98"/>
      <c r="G19" s="38" t="s">
        <v>194</v>
      </c>
    </row>
    <row r="20" spans="1:9" s="39" customFormat="1" ht="36" x14ac:dyDescent="0.2">
      <c r="A20" s="96"/>
      <c r="B20" s="97"/>
      <c r="C20" s="36" t="s">
        <v>36</v>
      </c>
      <c r="D20" s="99"/>
      <c r="E20" s="36" t="s">
        <v>37</v>
      </c>
      <c r="F20" s="98"/>
      <c r="G20" s="38" t="s">
        <v>195</v>
      </c>
    </row>
    <row r="21" spans="1:9" s="39" customFormat="1" ht="54" x14ac:dyDescent="0.2">
      <c r="A21" s="96"/>
      <c r="B21" s="97"/>
      <c r="C21" s="36" t="s">
        <v>38</v>
      </c>
      <c r="D21" s="99"/>
      <c r="E21" s="36" t="s">
        <v>39</v>
      </c>
      <c r="F21" s="98"/>
      <c r="G21" s="38" t="s">
        <v>195</v>
      </c>
    </row>
    <row r="22" spans="1:9" s="39" customFormat="1" ht="18" x14ac:dyDescent="0.2">
      <c r="A22" s="96"/>
      <c r="B22" s="97"/>
      <c r="C22" s="36" t="s">
        <v>40</v>
      </c>
      <c r="D22" s="99">
        <v>2017</v>
      </c>
      <c r="E22" s="36" t="s">
        <v>35</v>
      </c>
      <c r="F22" s="98"/>
      <c r="G22" s="38" t="s">
        <v>196</v>
      </c>
    </row>
    <row r="23" spans="1:9" s="39" customFormat="1" ht="36" x14ac:dyDescent="0.2">
      <c r="A23" s="96"/>
      <c r="B23" s="97"/>
      <c r="C23" s="36" t="s">
        <v>36</v>
      </c>
      <c r="D23" s="99"/>
      <c r="E23" s="36" t="s">
        <v>41</v>
      </c>
      <c r="F23" s="98"/>
      <c r="G23" s="38" t="s">
        <v>196</v>
      </c>
    </row>
    <row r="24" spans="1:9" s="39" customFormat="1" ht="54" x14ac:dyDescent="0.2">
      <c r="A24" s="96"/>
      <c r="B24" s="97"/>
      <c r="C24" s="36" t="s">
        <v>38</v>
      </c>
      <c r="D24" s="99"/>
      <c r="E24" s="36" t="s">
        <v>42</v>
      </c>
      <c r="F24" s="98"/>
      <c r="G24" s="38" t="s">
        <v>196</v>
      </c>
    </row>
    <row r="25" spans="1:9" s="39" customFormat="1" ht="18" x14ac:dyDescent="0.2">
      <c r="A25" s="96"/>
      <c r="B25" s="97"/>
      <c r="C25" s="36" t="s">
        <v>43</v>
      </c>
      <c r="D25" s="37" t="s">
        <v>44</v>
      </c>
      <c r="E25" s="36" t="s">
        <v>45</v>
      </c>
      <c r="F25" s="98"/>
      <c r="G25" s="38" t="s">
        <v>195</v>
      </c>
    </row>
    <row r="26" spans="1:9" s="39" customFormat="1" ht="18" x14ac:dyDescent="0.2">
      <c r="A26" s="96"/>
      <c r="B26" s="97"/>
      <c r="C26" s="36" t="s">
        <v>46</v>
      </c>
      <c r="D26" s="37" t="s">
        <v>44</v>
      </c>
      <c r="E26" s="36" t="s">
        <v>45</v>
      </c>
      <c r="F26" s="98"/>
      <c r="G26" s="38" t="s">
        <v>188</v>
      </c>
    </row>
    <row r="27" spans="1:9" s="39" customFormat="1" ht="36" x14ac:dyDescent="0.2">
      <c r="A27" s="96"/>
      <c r="B27" s="97"/>
      <c r="C27" s="36" t="s">
        <v>47</v>
      </c>
      <c r="D27" s="37" t="s">
        <v>44</v>
      </c>
      <c r="E27" s="36" t="s">
        <v>48</v>
      </c>
      <c r="F27" s="98"/>
      <c r="G27" s="38" t="s">
        <v>197</v>
      </c>
    </row>
    <row r="28" spans="1:9" s="39" customFormat="1" ht="54" x14ac:dyDescent="0.2">
      <c r="A28" s="96"/>
      <c r="B28" s="97"/>
      <c r="C28" s="36" t="s">
        <v>49</v>
      </c>
      <c r="D28" s="37" t="s">
        <v>50</v>
      </c>
      <c r="E28" s="36" t="s">
        <v>45</v>
      </c>
      <c r="F28" s="98"/>
      <c r="G28" s="38" t="s">
        <v>196</v>
      </c>
    </row>
    <row r="29" spans="1:9" s="39" customFormat="1" ht="61.5" customHeight="1" x14ac:dyDescent="0.2">
      <c r="A29" s="96"/>
      <c r="B29" s="97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4" x14ac:dyDescent="0.2">
      <c r="A30" s="96"/>
      <c r="B30" s="97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6" x14ac:dyDescent="0.2">
      <c r="A31" s="75" t="s">
        <v>59</v>
      </c>
      <c r="B31" s="77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18" x14ac:dyDescent="0.2">
      <c r="A32" s="75"/>
      <c r="B32" s="77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4" x14ac:dyDescent="0.2">
      <c r="A33" s="75"/>
      <c r="B33" s="77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6" x14ac:dyDescent="0.2">
      <c r="A34" s="75"/>
      <c r="B34" s="77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6" x14ac:dyDescent="0.2">
      <c r="A35" s="75"/>
      <c r="B35" s="77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6" x14ac:dyDescent="0.2">
      <c r="A36" s="75"/>
      <c r="B36" s="77"/>
      <c r="C36" s="21" t="s">
        <v>75</v>
      </c>
      <c r="D36" s="90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">
      <c r="A37" s="75"/>
      <c r="B37" s="77"/>
      <c r="C37" s="21" t="s">
        <v>76</v>
      </c>
      <c r="D37" s="90"/>
      <c r="E37" s="61" t="s">
        <v>77</v>
      </c>
      <c r="F37" s="17" t="s">
        <v>58</v>
      </c>
      <c r="G37" s="17" t="s">
        <v>201</v>
      </c>
    </row>
    <row r="38" spans="1:7" ht="36" x14ac:dyDescent="0.2">
      <c r="A38" s="75"/>
      <c r="B38" s="77"/>
      <c r="C38" s="21" t="s">
        <v>78</v>
      </c>
      <c r="D38" s="90"/>
      <c r="E38" s="61"/>
      <c r="F38" s="17" t="s">
        <v>58</v>
      </c>
      <c r="G38" s="17" t="s">
        <v>201</v>
      </c>
    </row>
    <row r="39" spans="1:7" ht="180" x14ac:dyDescent="0.2">
      <c r="A39" s="75"/>
      <c r="B39" s="77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18" x14ac:dyDescent="0.2">
      <c r="A40" s="75"/>
      <c r="B40" s="77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">
      <c r="A41" s="75"/>
      <c r="B41" s="77"/>
      <c r="C41" s="21" t="s">
        <v>85</v>
      </c>
      <c r="D41" s="90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">
      <c r="A42" s="75"/>
      <c r="B42" s="77"/>
      <c r="C42" s="21" t="s">
        <v>87</v>
      </c>
      <c r="D42" s="90"/>
      <c r="E42" s="61" t="s">
        <v>88</v>
      </c>
      <c r="F42" s="17" t="s">
        <v>54</v>
      </c>
      <c r="G42" s="17" t="s">
        <v>84</v>
      </c>
    </row>
    <row r="43" spans="1:7" ht="76.5" customHeight="1" x14ac:dyDescent="0.2">
      <c r="A43" s="75"/>
      <c r="B43" s="77"/>
      <c r="C43" s="21" t="s">
        <v>89</v>
      </c>
      <c r="D43" s="90"/>
      <c r="E43" s="61"/>
      <c r="F43" s="17" t="s">
        <v>54</v>
      </c>
      <c r="G43" s="17" t="s">
        <v>84</v>
      </c>
    </row>
    <row r="44" spans="1:7" ht="76.5" customHeight="1" x14ac:dyDescent="0.2">
      <c r="A44" s="75"/>
      <c r="B44" s="77"/>
      <c r="C44" s="21" t="s">
        <v>90</v>
      </c>
      <c r="D44" s="90"/>
      <c r="E44" s="61"/>
      <c r="F44" s="17" t="s">
        <v>54</v>
      </c>
      <c r="G44" s="17" t="s">
        <v>84</v>
      </c>
    </row>
    <row r="45" spans="1:7" ht="76.5" customHeight="1" x14ac:dyDescent="0.2">
      <c r="A45" s="75"/>
      <c r="B45" s="77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">
      <c r="A46" s="75"/>
      <c r="B46" s="77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4" x14ac:dyDescent="0.2">
      <c r="A47" s="75"/>
      <c r="B47" s="77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6" x14ac:dyDescent="0.2">
      <c r="A48" s="75"/>
      <c r="B48" s="77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4" x14ac:dyDescent="0.2">
      <c r="A49" s="75"/>
      <c r="B49" s="77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">
      <c r="A50" s="75"/>
      <c r="B50" s="77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6" x14ac:dyDescent="0.2">
      <c r="A51" s="75"/>
      <c r="B51" s="77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">
      <c r="A52" s="75" t="s">
        <v>179</v>
      </c>
      <c r="B52" s="77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4" x14ac:dyDescent="0.2">
      <c r="A53" s="75"/>
      <c r="B53" s="77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ht="18" x14ac:dyDescent="0.2">
      <c r="A54" s="75"/>
      <c r="B54" s="77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">
      <c r="A55" s="75"/>
      <c r="B55" s="77"/>
      <c r="C55" s="94" t="s">
        <v>115</v>
      </c>
      <c r="D55" s="33" t="s">
        <v>114</v>
      </c>
      <c r="E55" s="21" t="s">
        <v>117</v>
      </c>
      <c r="F55" s="92" t="s">
        <v>109</v>
      </c>
      <c r="G55" s="92" t="s">
        <v>211</v>
      </c>
      <c r="H55" s="92"/>
    </row>
    <row r="56" spans="1:9" ht="156" customHeight="1" x14ac:dyDescent="0.2">
      <c r="A56" s="75"/>
      <c r="B56" s="77"/>
      <c r="C56" s="95"/>
      <c r="D56" s="33" t="s">
        <v>116</v>
      </c>
      <c r="E56" s="21" t="s">
        <v>119</v>
      </c>
      <c r="F56" s="93"/>
      <c r="G56" s="93"/>
      <c r="H56" s="93"/>
    </row>
    <row r="57" spans="1:9" ht="95.25" customHeight="1" x14ac:dyDescent="0.2">
      <c r="A57" s="75"/>
      <c r="B57" s="77"/>
      <c r="C57" s="10" t="s">
        <v>118</v>
      </c>
      <c r="D57" s="33">
        <v>2017</v>
      </c>
      <c r="E57" s="51" t="s">
        <v>183</v>
      </c>
      <c r="F57" s="17" t="s">
        <v>109</v>
      </c>
      <c r="G57" s="17" t="s">
        <v>84</v>
      </c>
    </row>
    <row r="58" spans="1:9" ht="117" customHeight="1" x14ac:dyDescent="0.2">
      <c r="A58" s="75"/>
      <c r="B58" s="77"/>
      <c r="C58" s="10" t="s">
        <v>120</v>
      </c>
      <c r="D58" s="54" t="s">
        <v>180</v>
      </c>
      <c r="E58" s="52"/>
      <c r="F58" s="17" t="s">
        <v>109</v>
      </c>
      <c r="G58" s="17" t="s">
        <v>176</v>
      </c>
    </row>
    <row r="59" spans="1:9" ht="91.5" customHeight="1" x14ac:dyDescent="0.2">
      <c r="A59" s="75"/>
      <c r="B59" s="77"/>
      <c r="C59" s="10" t="s">
        <v>122</v>
      </c>
      <c r="D59" s="55"/>
      <c r="E59" s="52"/>
      <c r="F59" s="17" t="s">
        <v>109</v>
      </c>
      <c r="G59" s="17" t="s">
        <v>84</v>
      </c>
    </row>
    <row r="60" spans="1:9" ht="36" x14ac:dyDescent="0.2">
      <c r="A60" s="75"/>
      <c r="B60" s="77"/>
      <c r="C60" s="10" t="s">
        <v>123</v>
      </c>
      <c r="D60" s="55"/>
      <c r="E60" s="52"/>
      <c r="F60" s="17" t="s">
        <v>109</v>
      </c>
      <c r="G60" s="17" t="s">
        <v>84</v>
      </c>
    </row>
    <row r="61" spans="1:9" ht="36" x14ac:dyDescent="0.2">
      <c r="A61" s="75"/>
      <c r="B61" s="77"/>
      <c r="C61" s="10" t="s">
        <v>124</v>
      </c>
      <c r="D61" s="55"/>
      <c r="E61" s="52"/>
      <c r="F61" s="17" t="s">
        <v>58</v>
      </c>
      <c r="G61" s="17" t="s">
        <v>212</v>
      </c>
    </row>
    <row r="62" spans="1:9" ht="54" x14ac:dyDescent="0.2">
      <c r="A62" s="75"/>
      <c r="B62" s="77"/>
      <c r="C62" s="10" t="s">
        <v>187</v>
      </c>
      <c r="D62" s="55"/>
      <c r="E62" s="52"/>
      <c r="F62" s="17" t="s">
        <v>109</v>
      </c>
      <c r="G62" s="17" t="s">
        <v>84</v>
      </c>
    </row>
    <row r="63" spans="1:9" ht="72" x14ac:dyDescent="0.2">
      <c r="A63" s="75"/>
      <c r="B63" s="77"/>
      <c r="C63" s="10" t="s">
        <v>186</v>
      </c>
      <c r="D63" s="55"/>
      <c r="E63" s="52"/>
      <c r="F63" s="17" t="s">
        <v>109</v>
      </c>
      <c r="G63" s="17" t="s">
        <v>84</v>
      </c>
    </row>
    <row r="64" spans="1:9" ht="72" x14ac:dyDescent="0.2">
      <c r="A64" s="75"/>
      <c r="B64" s="77"/>
      <c r="C64" s="10" t="s">
        <v>185</v>
      </c>
      <c r="D64" s="55"/>
      <c r="E64" s="52"/>
      <c r="F64" s="17" t="s">
        <v>109</v>
      </c>
      <c r="G64" s="17" t="s">
        <v>84</v>
      </c>
    </row>
    <row r="65" spans="1:9" ht="72" x14ac:dyDescent="0.2">
      <c r="A65" s="75"/>
      <c r="B65" s="77"/>
      <c r="C65" s="10" t="s">
        <v>184</v>
      </c>
      <c r="D65" s="56"/>
      <c r="E65" s="53"/>
      <c r="F65" s="17" t="s">
        <v>109</v>
      </c>
      <c r="G65" s="17" t="s">
        <v>84</v>
      </c>
    </row>
    <row r="66" spans="1:9" ht="55.5" customHeight="1" x14ac:dyDescent="0.2">
      <c r="A66" s="75"/>
      <c r="B66" s="77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">
      <c r="A67" s="75"/>
      <c r="B67" s="77"/>
      <c r="C67" s="36" t="s">
        <v>131</v>
      </c>
      <c r="D67" s="90">
        <v>2017</v>
      </c>
      <c r="E67" s="61" t="s">
        <v>192</v>
      </c>
      <c r="F67" s="17" t="s">
        <v>109</v>
      </c>
      <c r="G67" s="17" t="s">
        <v>209</v>
      </c>
    </row>
    <row r="68" spans="1:9" ht="55.5" customHeight="1" x14ac:dyDescent="0.2">
      <c r="A68" s="75"/>
      <c r="B68" s="77"/>
      <c r="C68" s="21" t="s">
        <v>133</v>
      </c>
      <c r="D68" s="90"/>
      <c r="E68" s="61"/>
      <c r="F68" s="17" t="s">
        <v>102</v>
      </c>
      <c r="G68" s="17" t="s">
        <v>213</v>
      </c>
    </row>
    <row r="69" spans="1:9" ht="95.25" customHeight="1" x14ac:dyDescent="0.2">
      <c r="A69" s="75"/>
      <c r="B69" s="77"/>
      <c r="C69" s="21" t="s">
        <v>134</v>
      </c>
      <c r="D69" s="90"/>
      <c r="E69" s="61"/>
      <c r="F69" s="17" t="s">
        <v>95</v>
      </c>
      <c r="G69" s="17" t="s">
        <v>97</v>
      </c>
    </row>
    <row r="70" spans="1:9" ht="55.5" customHeight="1" x14ac:dyDescent="0.2">
      <c r="A70" s="75"/>
      <c r="B70" s="77"/>
      <c r="C70" s="21" t="s">
        <v>135</v>
      </c>
      <c r="D70" s="90"/>
      <c r="E70" s="61"/>
      <c r="F70" s="17" t="s">
        <v>95</v>
      </c>
      <c r="G70" s="17" t="s">
        <v>97</v>
      </c>
    </row>
    <row r="71" spans="1:9" ht="55.5" customHeight="1" x14ac:dyDescent="0.2">
      <c r="A71" s="75"/>
      <c r="B71" s="77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">
      <c r="A72" s="75"/>
      <c r="B72" s="77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">
      <c r="A73" s="75"/>
      <c r="B73" s="77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">
      <c r="A74" s="75"/>
      <c r="B74" s="77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">
      <c r="A75" s="87" t="s">
        <v>147</v>
      </c>
      <c r="B75" s="54" t="s">
        <v>148</v>
      </c>
      <c r="C75" s="21" t="s">
        <v>149</v>
      </c>
      <c r="D75" s="57">
        <v>2017</v>
      </c>
      <c r="E75" s="59" t="s">
        <v>150</v>
      </c>
      <c r="F75" s="17" t="s">
        <v>151</v>
      </c>
      <c r="G75" s="17" t="s">
        <v>213</v>
      </c>
    </row>
    <row r="76" spans="1:9" ht="57.75" customHeight="1" x14ac:dyDescent="0.2">
      <c r="A76" s="88"/>
      <c r="B76" s="55"/>
      <c r="C76" s="21" t="s">
        <v>152</v>
      </c>
      <c r="D76" s="58"/>
      <c r="E76" s="60"/>
      <c r="F76" s="17" t="s">
        <v>151</v>
      </c>
      <c r="G76" s="17" t="s">
        <v>84</v>
      </c>
    </row>
    <row r="77" spans="1:9" ht="36" x14ac:dyDescent="0.2">
      <c r="A77" s="88"/>
      <c r="B77" s="5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54" x14ac:dyDescent="0.2">
      <c r="A78" s="88"/>
      <c r="B78" s="5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">
      <c r="A79" s="89"/>
      <c r="B79" s="5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">
      <c r="A80" s="75" t="s">
        <v>159</v>
      </c>
      <c r="B80" s="77" t="s">
        <v>160</v>
      </c>
      <c r="C80" s="21" t="s">
        <v>161</v>
      </c>
      <c r="D80" s="90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">
      <c r="A81" s="75"/>
      <c r="B81" s="77"/>
      <c r="C81" s="21" t="s">
        <v>164</v>
      </c>
      <c r="D81" s="90"/>
      <c r="E81" s="21" t="s">
        <v>165</v>
      </c>
      <c r="F81" s="73" t="s">
        <v>54</v>
      </c>
      <c r="G81" s="17" t="s">
        <v>84</v>
      </c>
    </row>
    <row r="82" spans="1:9" ht="18" x14ac:dyDescent="0.2">
      <c r="A82" s="75"/>
      <c r="B82" s="77"/>
      <c r="C82" s="21" t="s">
        <v>166</v>
      </c>
      <c r="D82" s="90"/>
      <c r="E82" s="61" t="s">
        <v>167</v>
      </c>
      <c r="F82" s="73"/>
      <c r="G82" s="17" t="s">
        <v>213</v>
      </c>
    </row>
    <row r="83" spans="1:9" ht="18" x14ac:dyDescent="0.2">
      <c r="A83" s="75"/>
      <c r="B83" s="77"/>
      <c r="C83" s="21" t="s">
        <v>168</v>
      </c>
      <c r="D83" s="90"/>
      <c r="E83" s="61"/>
      <c r="F83" s="73"/>
      <c r="G83" s="17" t="s">
        <v>213</v>
      </c>
    </row>
    <row r="84" spans="1:9" ht="36" x14ac:dyDescent="0.2">
      <c r="A84" s="75"/>
      <c r="B84" s="77"/>
      <c r="C84" s="21" t="s">
        <v>169</v>
      </c>
      <c r="D84" s="90"/>
      <c r="E84" s="21" t="s">
        <v>170</v>
      </c>
      <c r="F84" s="17" t="s">
        <v>95</v>
      </c>
      <c r="G84" s="17" t="s">
        <v>191</v>
      </c>
    </row>
    <row r="85" spans="1:9" ht="18" x14ac:dyDescent="0.2">
      <c r="A85" s="75"/>
      <c r="B85" s="77"/>
      <c r="C85" s="21" t="s">
        <v>171</v>
      </c>
      <c r="D85" s="90" t="s">
        <v>172</v>
      </c>
      <c r="E85" s="61" t="s">
        <v>173</v>
      </c>
      <c r="F85" s="73" t="s">
        <v>174</v>
      </c>
      <c r="G85" s="73" t="s">
        <v>193</v>
      </c>
    </row>
    <row r="86" spans="1:9" ht="19" thickBot="1" x14ac:dyDescent="0.25">
      <c r="A86" s="82"/>
      <c r="B86" s="83"/>
      <c r="C86" s="43" t="s">
        <v>175</v>
      </c>
      <c r="D86" s="91"/>
      <c r="E86" s="85"/>
      <c r="F86" s="86"/>
      <c r="G86" s="86"/>
      <c r="I86" s="5">
        <v>7</v>
      </c>
    </row>
    <row r="87" spans="1:9" x14ac:dyDescent="0.2">
      <c r="I87" s="5">
        <f>SUM(I3:I86)</f>
        <v>80</v>
      </c>
    </row>
    <row r="97" spans="1:5" s="13" customFormat="1" x14ac:dyDescent="0.2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F14" sqref="F14"/>
    </sheetView>
  </sheetViews>
  <sheetFormatPr baseColWidth="10" defaultColWidth="8" defaultRowHeight="13" x14ac:dyDescent="0.2"/>
  <cols>
    <col min="1" max="1" width="12.5" style="44" customWidth="1"/>
    <col min="2" max="2" width="17.1640625" style="44" customWidth="1"/>
    <col min="3" max="4" width="17.33203125" style="44" customWidth="1"/>
    <col min="5" max="5" width="49.1640625" style="44" customWidth="1"/>
    <col min="6" max="6" width="25" style="44" customWidth="1"/>
    <col min="7" max="7" width="18.33203125" style="44" customWidth="1"/>
    <col min="8" max="9" width="17.33203125" style="44" customWidth="1"/>
    <col min="10" max="16384" width="8" style="44"/>
  </cols>
  <sheetData>
    <row r="1" spans="1:9" ht="56.25" customHeight="1" x14ac:dyDescent="0.2"/>
    <row r="2" spans="1:9" ht="31" customHeight="1" x14ac:dyDescent="0.2">
      <c r="A2" s="101" t="s">
        <v>226</v>
      </c>
      <c r="B2" s="101"/>
      <c r="C2" s="101"/>
      <c r="D2" s="101"/>
      <c r="E2" s="101"/>
      <c r="F2" s="101"/>
      <c r="G2" s="101"/>
      <c r="H2" s="101"/>
      <c r="I2" s="101"/>
    </row>
    <row r="3" spans="1:9" ht="43" customHeight="1" x14ac:dyDescent="0.2">
      <c r="A3" s="102" t="s">
        <v>221</v>
      </c>
      <c r="B3" s="104" t="s">
        <v>222</v>
      </c>
      <c r="C3" s="105"/>
      <c r="D3" s="105"/>
      <c r="E3" s="106"/>
      <c r="F3" s="107" t="s">
        <v>227</v>
      </c>
      <c r="G3" s="107" t="s">
        <v>223</v>
      </c>
      <c r="H3" s="108" t="s">
        <v>224</v>
      </c>
      <c r="I3" s="108" t="s">
        <v>225</v>
      </c>
    </row>
    <row r="4" spans="1:9" ht="24" customHeight="1" x14ac:dyDescent="0.2">
      <c r="A4" s="103"/>
      <c r="B4" s="47" t="s">
        <v>220</v>
      </c>
      <c r="C4" s="45" t="s">
        <v>219</v>
      </c>
      <c r="D4" s="46" t="s">
        <v>218</v>
      </c>
      <c r="E4" s="45" t="s">
        <v>217</v>
      </c>
      <c r="F4" s="103"/>
      <c r="G4" s="103"/>
      <c r="H4" s="109"/>
      <c r="I4" s="109"/>
    </row>
    <row r="13" spans="1:9" x14ac:dyDescent="0.2">
      <c r="A13" s="48" t="s">
        <v>228</v>
      </c>
    </row>
    <row r="14" spans="1:9" x14ac:dyDescent="0.2">
      <c r="A14" s="48"/>
    </row>
    <row r="15" spans="1:9" x14ac:dyDescent="0.2">
      <c r="A15" s="48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2021 al cuarto trimestre</vt:lpstr>
      <vt:lpstr>'2021 al cuarto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2020-01-23T16:14:38Z</cp:lastPrinted>
  <dcterms:created xsi:type="dcterms:W3CDTF">2019-03-31T16:07:53Z</dcterms:created>
  <dcterms:modified xsi:type="dcterms:W3CDTF">2022-01-05T01:59:04Z</dcterms:modified>
</cp:coreProperties>
</file>